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65" windowWidth="28800" windowHeight="16335"/>
  </bookViews>
  <sheets>
    <sheet name="1" sheetId="1" r:id="rId1"/>
    <sheet name="2" sheetId="2" r:id="rId2"/>
    <sheet name="3" sheetId="3" r:id="rId3"/>
  </sheets>
  <calcPr calcId="145621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<sst xmlns="http://schemas.openxmlformats.org/spreadsheetml/2006/main" count="27" uniqueCount="20">
  <si>
    <t xml:space="preserve">TOTAL </t>
  </si>
  <si>
    <t>EK62089R</t>
  </si>
  <si>
    <t>EK62085R</t>
  </si>
  <si>
    <t>EK62025M</t>
  </si>
  <si>
    <t>PADDED  INSULATE PURPLE</t>
  </si>
  <si>
    <t>PADDED PAK'R CRAFTY BLUE</t>
  </si>
  <si>
    <t xml:space="preserve">PADDED PAK'R </t>
  </si>
  <si>
    <t>EK62081P</t>
  </si>
  <si>
    <t>PADDED PAK'R BLUE</t>
  </si>
  <si>
    <t>EK62027K</t>
  </si>
  <si>
    <t>EK62062S</t>
  </si>
  <si>
    <t>PADDED PARK  VIOLA</t>
  </si>
  <si>
    <t>PADDED PARK  VERDE</t>
  </si>
  <si>
    <t>EK62047S</t>
  </si>
  <si>
    <t>PADDED PAK'R MARINO ESTAMPADA</t>
  </si>
  <si>
    <t>EAN</t>
  </si>
  <si>
    <t xml:space="preserve">PICTURE </t>
  </si>
  <si>
    <t>ARTICLE</t>
  </si>
  <si>
    <t>DESCRIPTION</t>
  </si>
  <si>
    <t>EASTPAK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</si>
</sst>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4" borderId="0" xfId="0" applyFill="1"/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10</xdr:row>
      <xdr:rowOff>58477</xdr:rowOff>
    </xdr:from>
    <xdr:to>
      <xdr:col>4</xdr:col>
      <xdr:colOff>1095374</xdr:colOff>
      <xdr:row>10</xdr:row>
      <xdr:rowOff>1209675</xdr:rowOff>
    </xdr:to>
    <xdr:pic>
      <xdr:nvPicPr>
        <xdr:cNvPr id="1034" name="Picture 10" descr="Resultado de imagen de EK62089R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864" t="3399" r="16997"/>
        <a:stretch>
          <a:fillRect/>
        </a:stretch>
      </xdr:blipFill>
      <xdr:spPr bwMode="auto">
        <a:xfrm>
          <a:off x="4562475" y="21689752"/>
          <a:ext cx="800099" cy="115119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276227</xdr:colOff>
      <xdr:row>7</xdr:row>
      <xdr:rowOff>57150</xdr:rowOff>
    </xdr:from>
    <xdr:to>
      <xdr:col>4</xdr:col>
      <xdr:colOff>1028701</xdr:colOff>
      <xdr:row>7</xdr:row>
      <xdr:rowOff>1260139</xdr:rowOff>
    </xdr:to>
    <xdr:pic>
      <xdr:nvPicPr>
        <xdr:cNvPr id="36" name="Immagine 12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43427" y="12820650"/>
          <a:ext cx="752474" cy="1202989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8</xdr:row>
      <xdr:rowOff>57151</xdr:rowOff>
    </xdr:from>
    <xdr:to>
      <xdr:col>4</xdr:col>
      <xdr:colOff>1085850</xdr:colOff>
      <xdr:row>8</xdr:row>
      <xdr:rowOff>1260537</xdr:rowOff>
    </xdr:to>
    <xdr:pic>
      <xdr:nvPicPr>
        <xdr:cNvPr id="12" name="Picture 1" descr="Resultado de imagen de EK62025M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6076" t="6267" r="13079" b="3815"/>
        <a:stretch>
          <a:fillRect/>
        </a:stretch>
      </xdr:blipFill>
      <xdr:spPr bwMode="auto">
        <a:xfrm>
          <a:off x="4486275" y="19154776"/>
          <a:ext cx="866775" cy="120338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304800</xdr:colOff>
      <xdr:row>7</xdr:row>
      <xdr:rowOff>304800</xdr:rowOff>
    </xdr:to>
    <xdr:sp macro="" textlink="">
      <xdr:nvSpPr>
        <xdr:cNvPr id="15" name="AutoShape 1" descr="data:image/jpeg;base64,/9j/4AAQSkZJRgABAQAAAQABAAD/2wCEAAkGBxMTEhUTExMWFhUXGRobGRgYGBoYHRgfGhgYGBoYHxkaHigiHRomGxYXITEiJSkrLi4uGCAzODMtNygtLisBCgoKDg0OGxAQGy0lICUtLS0vLy03LS0tLy0tLS0tLS0tLS0tLS0vLS0tLS0tLS0tLS0vLS0tLS0tLS0tLS0tLf/AABEIAOEA4QMBIgACEQEDEQH/xAAcAAACAgMBAQAAAAAAAAAAAAAABAMFAgYHAQj/xABGEAABAgMEBwQIBQIFAgcBAAABAhEAAyEEEjFBBSJRYXGBkQYTobEHMkJSwdHh8BQjYnKSM4JDorLC8SWjFSQ0U4OT0gj/xAAZAQADAQEBAAAAAAAAAAAAAAAAAQIDBAX/xAAqEQACAgICAQMDBAMBAAAAAAAAAQIRAyESMUEEUWETIjJxgbHBkaHhQv/aAAwDAQACEQMRAD8A7jBBBAAQQQQAEEEEABEFstaJSCuYoJSMSfvGM585KElSiAkByTlHMe0ukFWmZeUbspPqJ/3EZqPhhDSsTdGwaR7doDiSi9+pVB/EV8RFBaO2FqWaKCBsQAPEuYpZxQgOot+7H+Pzikt3a2RJcUWd9egEaUSbejTVqU7TZp4KJ8sIwVpq1f8AvTOSyfjHO7X29tiw0tBSjAewP4hoWNutyk3ypATxUdvs8vEbYKE2kdRXbFrGvMnA5hS1FPXLoYr+/WC4mLZ/eL9QY5/L0jbgC04NkLr4vg5fKGdFrt8xSliagJHrFSABxYZ/e1q4kczoC9KTQR+Yohma+qo5HHeIJVvnj1Zs3lMURzrHPFaYtL900qZVwplIKduBNDT7MWNm07ae6cWcXUli0wuTwuZ5ViJSinTZrCE5RuKs6RYtOWwYTLw2Kuq6+14w/K7bzEUnSAd6FN4F/OOUT+2k9B1rJmAwUhRrQJDOekW+iO28meru50s2ecKFCgADyIBfdTdAuL6JfOPaaOsaL7Y2Wcbt4y1+7MF3xw8Y2COMaQ0claQpBrk3wOY3Rs3YHtMq8LJPU5/w1Hd7D8MOmyE4+xSlZ0GCCCIKCCCCAAggggAIIIIACCCCAAggggAIIIIACCCNS7cdo0yUGUg66qFsg2HTwgArO2WnEzFiUkgy0muxaht2pT0euQjmunu3SJSlSpCTMnChXQJB2DcOEVHaTtUU3kSy8xQa8MEg7N+HnsEanZbOSH24k5xorWiGk3ZaWhdomkmdMLmt0Fupxh2w2cISUgBjiCgKB4l35xHISkYqVwhuVaSnbzb5RaRnJsi/BAOpJG8Aq/3V6GLmx2S8FpJxFKZs6TzV3f8AGFpFsvEDurx/TnFlImACjOgsQ4JuqLhyDilTj+4RpFrowyJ9hLSEyFXfWWsISWe6LrqI3spucPBKZMsJAdQFEYtSq17xswHgK4rYpuj1BjvOspXGoH9oizkWcpG1cwFxjTEjoK8YjJNRXyXhxObXsLI0KUPOmJu0IGGupTMAHLjEvTCA2KdcHdy1DIE6oD4kksL1TwGEbGiUg6iFJlrYXFXWdwCyVA0OTEczCNpmpQoonmZUBlKUVMcDXju5R50+WSfyezjlHBjqnXuVknRxlJoo94fWX6gA91JUym2kY7IqdNaOlFF+dMExWCReKlHgTVuDQ3brEoayJqdwJAJ5t5GKsWQXtaYkbSHUfD5xcPTtO2yJ+sjJUl/kU0T2unWZVydemyjtJJSMM8QOu+N5sltk2pKVy1MsMQXqCMC4xIpXHa+Wk6R0fLmDVKrw9UkAA7Qa5+EUUlU2zzHlltqTgdo3HfHX+pw17H1V2W0x+Ikuqk1GrMG/JQ3KFeoyi5jh/YDt4O8Dg3mZaSzs+Rz3H5x2qyWlMxCVoLpUHB+84iSopOyaCCCJGEEEEABBBBAAQQQQAEEEEABBBEdonJQkrUQEpBJJwAFSYAENP6U7iUVBis0QCWrtO4Yn6x8+dvO0KkKuIWDNWXUQHIBq5JJqTVuZiw9JXpBM6cUScALqR7o2kbTi24PhHOEKUklTupWKjU9T5w+LsFLWiWz2JRDlNSXK1lhyGJ4h4srJZCsu7IT4wlZJUyYWqX6mL+RYiGSdZXuguBxMaKkZSbBEgewH34AczGQloGJvq90Ycz8onn2UD+orD2U4Dc+3hC6ZtbstMURsZBUzEhCfdTR9xOJ4ROtISyBjnujCVJuDvFm8oYbAd0Z2JJulR9p68G+L9IdktFhZ0hnyAc8Nnl1i80Mmk6cr/DlEJz1lAv5tziolhpalHB/BIvEeEQ2q1lMlEskvM1leB826RxTuckvdno4kscJP2RZWcEouzDVaUlKjkU0bg1OPWG5S1qCRNLEURMooVwSo4EHfjFJbp7ziRS7qjgIxFpUgkD1TiMiOGzdF5fTSkuUSPT+tjB/Tn17l5OkWdaSLnczhiEHUURmEKpyoY12dZxgpm2j5Q/MtAWmtDgDtAyJz4xGuWSK1G34H7+UGCeRPi/8AD/or1WPDx5x18rr9yjtUgo3jIiIJktC/XSDv+sWtol0IG1/vyeFZVmCsafH5R1uOzghkXHZVWzQyQnvJKlCYguCHpwOMbb6PvSlMlTpci1hPdqZJmBwXwCiMH2sK9IVsMjWSBmQG40jWu1WjmAmJorE8cQfvZEzhSHDJbpn1YhQIcVBwO2Mo576HO1P4uyiWtr8sBv24Ecj4KEdCjFqjdOwggghDCCCCAAggggAIIIIACOOenLtquWBYpCikljMUA77EA5EapNPaGyOr6Y0gmzyJk5fqy0lXFhQcSWHOPlXTNrmT7UtcwuUqJJ2rWbxPAP5RcURJ0VEqWzvVRxLvXY8PWCwFZfx+84jkyw5JfHAZ/SLOTaFMyWSBkB84pILLqy2ZEpDrVcSf5r4buEYT9LhrspASnfieO3rFUpRUXJJJzJeLOVo97MucA5Cm4JDOepruEMmivmrKjVyTF1Y7LcTvzPwfZDGhOz5bvZ2rmEnEbzv3Qvpe3J9VA1BT95+QhrYpOhK32i8aYZf/AK+UXWikXrJTFJV/qPzEa0pRJcxs/ZOstadpV/pB+EDCtHtsW1mSM1ru9WJ8oqdI2h5r5JYDlj4xa2pY7gECqDe5u3kI11IcgRlGG7NXk+xou7LZiuaQoljMIpkHUSfDwiKQVKBugkCu8Da0My5t1RPuoWeZSUjxVGGjJtyVMODgjwjZNo5ZRUmYyZ9NzfZiVNrKaDDMYjpFLLmkYQ1KUSOdI0tPtEODh0x+axDjA82bEHhiDmN4jGRJcnd4xG5ArgRTZTDnlziy0WKDeQP4i8fAJ6xRgyWwygF3sAjWPEEkDwEa7p+zKUCk7geQY+MbJKwuil43y+SBRAbf63MbRCNuF4lI2H73sAIiWzXHqjX+wml16Nt8slR7teKQAb2RFdxd9wj6elTApIUkuCAQRmDUGPlPTEgLl3g4WjWSX2VwjtvoZ7UfjLJcUfzJJZv0nDoXHBo5pI7l2dCgggiSgggggAIIIIACCCCADmnpw02ZNlRLTW8oLWP0pIug8VlPSOIWWQzA1PrLO0/dI2n0uafNpt8ySgulCwnlL1QOHeKWeka/JGNHG/PZyz6RtBUYzYmlOcTyo8mLcxlKFYC/BOmNw7JK/K/SCa73Ljo0acVsdu4/SLyyaVK0XQlKEpPqpBAINeO14GS3Rb6W0lfBCXupBKiA9BiY1G0Tr5fAZDZG96MtKSlkgDawx3nbGm6bsQkzSkeqqqd21PLyIgXsJLyJgxs/ZGbdZ8Lx8UtGsIZ6lvvdF9oNgKLSa7buzbAxsmWtzMRtcDkT8zFVo4az7B4n7MX69GrUtS0sz4OD8YgTohSKhJPAgwucUJQk7K7SE1ubDxf4REqdq45ecN2uw3jW8Dw+UJz7IQMYFkTD6TRHKQ5aHk/CMbDZ6E5AeJoPieUTzbOQAMyQB98xG8Uc2SdsnnSx3d9saJ+nURYLWJaS+CU3f3FTEpG8gJfYN5EeWRSFqS5aVJTeWeAYDi5haZNTMUZkw3UD1UCqi5fLMmpV0YMzI+TKzqISZqzVW3P5AP5AVMLlZIIHrK25DMmJrYtVLwZTC7LHsDJSt7YDeTxTlmjmo8+O6E+iorZV2mz0IcFwzh69Ym9EOmTY9JBCqJmulX30P9oiK0LvKPhGvaZmGWuXOTRST5RzyR3R6PsGCNb9HmnPxmj7POJdVwJX+5NC+/A842SMygggggAIIIIACK3tJpIWayz55/w5a1DiElh1aLKNH9NCyNEWgAteMsf9xJbwhrsTdI+ctGqM2apaiSScdrD5PziynFg22E+z0vVKszTgM/vdDU01jVPRnVyIrsOWWQ8KqcRbWNOA3N4KioqxZZ8VoTntg2GB+Bgss4pL9d4iYJcsYiXLhyREJJqmWtl0j3agoHVOf3lFlppKZqR1BGR2xql+7wz+cWNgtmr3ZP7eGz7yMTRXWhWdZ1ILHkcjEthWyiNv38Ys7gUm6r/jfFSlkqZRUCCxYAjzEA7ss5s5IWkqKgWDKSfBoeSs3qTAT7qqEcCKxSTZiHBVePBh84ct4l3gVXw4xDEeUYzx303/ACbY8yXaT/0WplTWJ1m3a4+YhKcXYO5eoDhmyY/dIc0bbTLBMi1MACSlYTgP3JPg0eybSqfMM2aQSkpSCAACx3AZFUThhLnvofqMuPh9qpk9pkJQlEvCovHkP9pB6wtO1iF5Alt5Z+j+UeafnPMOwU8S3+W7GKlOlMtFdXWyxqquQdnO7r3Lo8xqmRS5l5KZYYJe8o11jkWAcgDAbyYblFMsOmhFL6mvcEioR/mVALJ3Y1jdfAEEqV+2WKkb1dIrLbagMOVX6kUHBNBuwg0PZlabYHIAYHHarnvzOJhWdOy2/f3whdSiA5NTgPjEN3N67YzbN8cCRZrFbppAYul7yTd3HH4RYTFR7OkBcpX6aiM5I3ujfP8A+b9LPLtNmJqkpmAbjqluYTHao+X/AEHaR7nS0tLsJqVy+ovAfySI+oIzZQQQQQhhBBBAARoHpxU2iZx/XL/1iN/jQvTgl9ET9ypR/wC4kfGGuxPo4NoiVdkA+8Pi3kIkTKcFRokFhtUdg+Jyi60ZJlGySkLdCigaxcguLw4EAgxTaQnOWHqjVS2DbecOE+RU8fCvk8mWlNAxHAOPrDsq2JfVCjuunJj5CK+TOAUnbSkWU4gEKSaff/HONrpNnNKHKSieKtCAr2mNfVI2fWPJk1BcXh4j7zjNMwFwSMC3m3iYiVPUSaQoZbbix5fT8Epx/dCsxQwfpEEuYxuvnqnZn0+sOhC1ezzELzbEsObprQc8T0pzgehxaa2XOj7WFhsxiPjwhbSqHIUMcD8PvhCdjss0H+msAB3ANIs5Uta0Bw5U41Q5A3tgd3zEKwqtiCi48RDFrmFUpCjlQ8qRD+EmA3biizgsCeB4RnLlkylJYghbh8wQxbgQOsUyUT6FsfeLvKwQCW2tt3RZydIMlcxQqZoNMM4i0etKAxLJOIHrKbLcNphFFVmhuAlQG2uqOGD7njDDJubbOn1UIxxRUf3LOdOaUm85mLN9tgZkvyDtuEZ6Mtakg3QxJ9agY7lKcA9TsaE7OHUVLF9ZqRl0z50Gw5STpE9QCzQu1wEBhkXeo3ZbNm85qEdnHjxPJKlobWVEEhKlA+soBTNmS+svmQOUZy9GyZo1ZgB2LbzADCJdHTZicmGJS4ZXCtFbsDuzb/A2cP8AkqDh0qStxwUh6Hg4O0R5+TLkn7ns4sOHEvDKDSWg1oqxfYagt7p+EJ2axLWLwTq4OqgfZvi4NsnSiQC6Dggig5KALxW6V04VKu3AgANquxc41oDw6RvgnJ6Zz+phFbj/AMMF2JCT63eKzyQOJxMeBQCZrYBJ3YAwuLUDQU2D4wjpOcRLKBirHhG7dHIk2UfZq19za7PNdrk6WrosE+EfZwj4knSShnzBIIzDlL7qpONaR9maAtYnWaRNFRMlS1fyQD8Yy8Go/BBBCAIIIIACNU9KlkM3RVrQkOSgEDaUrSr4Rtcan6S9KdzYyEtemqCEg54rUOaEKHOE3WxqPJ0cR0zaClCJThaZaUoTuupApniHrtihsFhm2mb3coDeo0SkbSfhnE+k54UsCW5ejGiqmgOSmprBiYckWQygSVBKRkCEkn2lMamDEtF55bIJ1pkSVFAUSxY72xJPGHTYllImd2sJOZQR8IcsmkLOFG5LMyZ7KlMUg1qHND8ojtPaRaVlKjeVmHcDdSNzm5exX9yXoH4R7LSHq/DP6Q7/AOLrVsD+6APGFlua3if3V8cYoLY5o6cVKIYJSkOWFdzbDwaLSy2RK3UoMnIZneTnn02RX6NQAkk08qYc6mLWzrCdY+qlqMdhKUYYkgHcAdoi10c82uVEy7GCQg0SahGDDJS2zOSeZIj23TbqWS2DAbE/Al3OwMBm6ot95yXcueWAHQN1hebaHLn/AJi6MdtnqE3ADiDtfHlnnziJaCp2Z/vxzeHUKejODltbfkdh5GkTdwlnQ+Tg3QRsLgxMmltlwUpOktlHMsxxx+8YuNHWNAs5mEAqc0fDIUydvGMZ8ujt5V25wsEjBm3uOIfdviVxluLNZSnHU1QzZbADKv8AtKWydyUjWP8AJYH9sK6Un1CRg1Tty6UjKfaFhAQ7AAgM1AoknDaSa/SFLWmklIb1Wd9qy0Q9FQqQzokX/wAp2cm5R65iNk0fIvDu5h1kYMcd1dlYr7LS0ICbgCEsK0dRbFtgVEi7XcmKWCnE5nD6iMY5OVHTlwqDZr1rld2taCMCWfw6iIZcm0KOogFqllJ+OENadnBdoUQxcI4PdH0hmWsSkEX00qpT1JzyxjbwYuQ/ojRNnmSmtMpEuc5AWkpSshgQXSWVni+EalpbRK7xEshRBIDFiWJwdq4GkYW/SN9T1YUANW474stFrVMlKlkMyryV+0CzENi2D8IlryUnXZzu0SShZQsKSRQgggjkco+rPRbaEq0XZEiaiYUyUvdLsHUkAjENdKa5pMcsSigMxKTMQCxUAXAZ+KSHBG7fHvYC3Tp1sXY5Ck2MTEzFvKSNW6sFKpaFPcvS7rpNFAJVGClejeUK2d+gjV/R9pmdPkTEWkg2izTlyJqgLoUUGi2/Ukg0jaIogIIIIACOe+myShdhQlQ1+9SUKdihkqvKHLV/ujoUcv8ASxbx30uUahMsqI/eW6sjxhx7Jl0cUsNhWJl5anQkllYucgBtzhiWpJyUo7VEARNpeey0gAADAAUA2NFdKtKnupGeL0G/dGq0RK5KxufImEYav6Wp8YSlpIVWkOGfNSWUDyq/AtEq9IShSYlb71p+KIYk2iFM1omTaTDAXZ1ANLuvmpdergeEK2izgYKS28jzhoLLHR1txB2gje2I8Is59q1EftJ4krU54sBXcI1IzwM+H/MOWa2BQKTeVgwAJ4ig2tFxkujHJjb2izXbxgkc2jDvYrpi1O1wgj2bpgVPuquKCgrZdL1w84luzWMUlo2ixzApOqz5gt9n6w/ZlJXqkMdzPWnH7pGod8qWahQ5GHJGlLxDpU5wLM/AwpR5rumTGX0pXSa9mbzLs1wArSFIObYPnuO4x5P0TLB1tXBlNRXSoO6KaR22VZk3ZqCtJpdmS1A8lihHGCz9t7KSEtNEsvqKS93NkqzGx2MebPBlg7X+j2MfqsOWNS1+o9adEum8kpIBAJFR0xH3uhyxWOXNtAAOpKlvQY4EFjh65PACKOV2msyVK7szFIUkggy1Ah8mOOLgjbENi7RWeXLmXFqMyYhKXuLAD/1DUbgBG3PJLG7Ts5njxQyrg1T+ei3TaU95eFLxKjuCXAHUmELRbgDeO0mFrTaWAICiGZ7p9nEdQo8orEzTOUEhCiBjRvVBJx4GLw42u+kZ+oyqTajtsas0xiZykk+4lqnIdBnziGalUw3phCRkBlz274jtVuXde7dQ7XjgeQqeQhMWtBrrzGGASUpHM1Mb84+5zLFk8Jj8qdIRQJJO5vOsSTreQHBEkbhVQ2VqYq5dvUfVFwfpRXrEUi2ylKoCS7OrbhnWH8k1ujdOydlNunIklACXvKVgoIAZdRjeDDcVCPO1s4WHtNInBgmYZAIZrqFpFnUcGFEHocMY2z0a2mXJndwv+rMlhQLMwDm5WtQSqtacI17056OC7bZVAK7xdnnBBTjekhU1AB23lN/fwjlg09o7ciapP2RuPYo93pTS8kvWZJnAUZpkupG9x4CN7jmnZPSImaZEwN/5rRsmaSDmldxQ2GtOUdLizMIIIIACOKelSb/1BQ2IljwUfjHa44T6VltpGZ+1H+hPziodkT/E0PSydYcR4sIz0fY77BIpu+cYW8hS0vgVJfgSH8DF7O0hIkBkhz7ox+kay7M4bR7ZZNVyqXkeq+FQ46Rp9qvLOuXIObUyIi6kaVKppmkBLNQe78Yg05Z2mFQwVXrCotEMuy/+XvP6rHkSx+HSHRMC5I24HkIjsVZShuV84VsyrjPgrzFPKGiHs8Wh08IuNBTQhF4teJeuwOB0LmK5B1VjkOohqTLZLdIdCb0XnZ2ymdNK1eqKmMdF2S+pdqXgtRKQdhOPFqDdxi10dI7uyNgqZQF/eo/IXlQppieEIEtNAABjsAA8oV2w6RU2+beKlnD7+MeWHSLi6pIO7b1BHg8KW1YogZVPwH3tjyxWNUw01Ug1WcE58zuEXdE8E1su0WpIGqpSBs1kgtu10eULTLOmcLwA/hLB5lJHiIUtc9JIFbm0s629otgN0WkieVAMlKgPfl3mGwKRh0ikzGSoSlI7sspJAGGShwfEfpNDuxj23JSVX5TEGqqNdOdMWOPMxcSFSzRUtJGwTFADgialoW0glKTelgjcWPgCQR0hol35J5FoCZRTMU6kgKTxpdpyIO24NpivvEzpl0BKQWCGYkHYfBsSIZTZ0TEpum7OAu3V4LSagJVkoUZ6nxhedPN8LIZYosEYtQuIyyRcotG2GfGSY7MsyFjvQFKCGDLDpG1OpUcxjBaVgyryJSAh63du0jFsuUT2a2XFCZLoTRSVeqsZoV8H3RNpGYhu9kJuE0mSjhyGXLwOPDFxjKmj1JrJONxk/leSjWpIGAfoOghHRUtp3eS0FSyoU2PiQOOJOHOJLSpKwe7IBzST/pOB4YwpYipKyxKSxGzENHZk++NHD6dfSlyZsC9IKkzUhK708LTMmTMk3TeCX4s+WUWnpB7Z2e027R1wa1nXLmzFKULqBMVKWtBGZSEVEaRZVkF2cmrbd54RsGktHpn6GVOuAzrNakpvgV7ubcBQ4qU94t64ZRn9JQgjSWd5MrfjwbD2EKZOlbPZAXXZ022Qp6kITNM2TU5FK9vlHao+duxC7dI0nZrbaZRItigjvCUhMwTUgpUm6WBCQkh8gQzmPomJKCCCCAAjhHpn1dIUzlIJ6qT5AR3ePnv0xTSdJzf0olAfxvf7oqPYmaRaJlRxHg0RzS5MQLU6nhu0SiMjhWNG7ZMY0iOWti/WLVCryQDVqcsvCKeGLLOII2fDZDFJeRixgpKkQT0/lp2hRESTgARMFRgWy2GIwt3R7xBSd+DE76VhkeT2xSnU5NHfi31aG3dNPeSPBRPkIUsEpWu9Gp9IckLCEhqqBKm30AHAM/OAl9l4i2d7PVdpLs6Lo3qJCSeQBHM7YqrfaCVFRyrzOAiOwquUvGussjdlvx8Y8AClMQ7m8fICDjQnJMisljVMdRol6qPi20+UOWicCEy0UQNj12n67oLVagQAKISG4t8IVGlboZCADmpVSeAowgK3LoakWYk6qHO0/flElo/LxVXIJLPwYP4xXjSE5dAs8mT4gRPYpBJoSScVY8hDsTjQ5Lt0333/AHMoD+Tw8LcgjWlhtuqPBKRCOk0CUlN5q+qhJqf1GnARCizrNSySMqm6NpfDhFJoycWWUzuTld/uPkSrwaIrRMSoMVOU4HNvdPvDYcR4RHZZ6xUrIAzAECretQS6lFKr1C2AIANOcPkiVB9k0hY4j4bIlmSlAX5Zdtuf6VfAxXWq8j1c68OEe2XS90uaHqDxEcmTGr10ehgytLvaFdIy0qdaQxB105pO1oz0ck4moGHE5cB8YdtCUTteWQmYBhkoe6YUmzhKQBns358orHpULNLk7RLZrEwuisyZQbhmeDVeOheiqzS7RJt1nWHlLuJZyHTdUh3FQTdd9sc5kzroVV5itX+VGHm/COk+h1hNtCRhcT4LW3hGmTo5sX5Gw9suyK51ikWexqTLXZpkpcq+S35QISkkA7sso3BLtWPYIwOoIIIIACPnH0wL/wCp2j/4x/2kR9HR8zelmde0pamyUgdJSIqIjTic42lNrlBTKvYZNGrrSaRcWiakKql3AIL7hFomWyzmKsx9kk70fKFVy5B9VHmPKIZOlWoEJHkfh1h2XpBH+JJKTtDt1GETKVDjjbViP4MCqSx4mJlALDHVV0+xDa0p9kkPheDjkoUiGZLOf1EOORPsieNpaJlAF6lTm8QgXUuc7yqng0EiylbXQOD/AFc8hBItKWYqUg+8mqeYx5gnhDStHzVAqRMTNTmEzCeqVM0dGjl2+zCZYKVWAXD7saN62JGIGEY/g0Ioolz7xCAd12qiOEFmtAQXUkkbi3Qgs3AwwrTCR/TQEftCUk8SQonrA0JMXnWNw5SW3i6Oqi/hCxsSWoh97lv5UESqtrm8XJ2lRJ/kXPRokFsQK66juZH+dV5Z8IYJsg/BKAyCefmAz84Ys+kBKwSlRyqRXfjThEoJNbshG9ZMxX+cl487oK/xpROwSkjxAiaQ02YzLTLT+YFKmz1YrUm6Je5KcmemLREq1A6oLJxJNLx2ndsHzjNejjkpJ4ADwcRi600KXHD5EwuKKc2+yC2WtxdHqxMTSUP0k9T9IitMtKhqpAVxbkxHjGQWLyAMkgHdjC8lJ2hlGvfTmkgp5jDz6xUzk1++Yh+wL/MWNo8mjK2SAVg4BXgRQ9R5QilrZBZZd0FRDtgNpw+/pC6x7Sy53eX1hy1zmF0QuZN067FRwT7vHfCY02M2pPeKJF0XWSD6oJ2btg4b46B6GARaJyVO/dCh3LAHnHPLbNBdKcBszOzfHQvQ7eTOZaSCZSmJzAUg+EKfQ8fZ12CCCMTcIIIIACPmHtyCu22mYzPOmAf2rI+EfT0fLvbaer8baZZZkT5zc1qMG70Uqp2UaZb7KBqkDzh2YkKAchwGcbg0IKVns8Yylqzamx42u0YNNMlNmVsfhDNnXNQPVJTsILdcoZsolqH9S6T7MynRYDHm0YLkGUsgFjQ0LgPvFDCceWio5XDaLHRdnlzTdSRLUaso6p6/CsM2vRy5VJ0s3clA3k9cQYVs8+9qrRfG3Aj72Q5LQuSDfJCFCqb7Ho2HGsc08bg7uv1OnHm+rrjf6f2Iqk3FXkgrQcQQ/ljDUmypcFCiATqrBqH9hR8j9WdmWYJQpQCparl+7eLgPR6YljTIDfFZpEGzTVh3QasWIWkgF9hq8bYc1/azm9R6fiuSI9I2ZaVXiGPvCj7yMj55ExLItalBlpfK8lvFJoTE1m02lSbqxeTkcxz+fjHixL9aWsDccOb0+8BHUmmcTTQnOKQaEPvSlj4U5+Ea9pm2K700ShgKIF0bXYZxsVrm0ZSceYO8H6mNWtigJxOXVqY72xjPNqJt6ZXLZF36s1NxUX6CsZoYgG/Q4Vx31OEbZontXIRYZdkm2Zcy6pRWqWtI71KpveFKgQ+GrXaWi5snpBs5n/iFWG6taQhYlrlgEIWVITVCVJJSbpIIBCUuFZcrlrs9GEFf42c8RPq3eK/n0pejGatm/MJfe/UXo6DJ7fJShASAtSJdoTcUS16aSqSokBNJKdShBIchogPb9HdhCrChSlqTOmKlkSz3qFIKFJASpkAS0ipdTqJxhXvsbX2/gaCXNQX65Y4xZ9nVG+o7Ej76Ra9qu2KrWQe7EiqryEKCkqHeKmJZF38uY6tZQOuQ5Awiq7PAlUxQGAGGTk5ZjLpGmPcjmzpKF+S8sqEpWpS5gSck3VG84cawoBWHrRKeWVD2S/z8DFQtJUWTicBv93nlvpnGxdmWmyVpIYjV8HHyjd6MFtFbLlVvJYLHM8RvhCbZ1JN44UrFjM1DixThxH0eF9L25RlEJcSyboBqauSOFD5RypZFPXR3OWGeJXqXwR2KVLmFQM24oYUcHmI3v0W2gi3iUVOO7mcHF3PkY5fJ1SDmMOMdC9ExfSCKue7mE9APjG0mcqVdHc4IIIzNAggggAI+bPSLLKNJWsUrMvYD2kpVs3x9Jxwz0q9lLbO0iuZIs0yaiYmWQpADOE3CCSQAdUY7YcRM5hNVXdGVmmNyMX1p7CaSQkFVhnAPUpurPG6hRPhFGbDOQ4XJmp/dLWnzEWLstZfcLSSFMoeyzPGMlkjf5fWK+QzE7Md3HZDCbShvWT1FI1TSVs55xt0i30bMdV4lkpBJOGGFeOUOWS6g99NqcUpIdzkWiil6VlowUgnaVAgcnqeMTTNPyjLULzzFUvlSWSn2glL4nB98edNTyTtnsQliw46Xj+S3NrWtSZ7K9YElw10EBmzp5mMdKSzLmKlJV+W7oSS4ALEM+WXKKC0aaBQlKVi7mLwahoPvMmG0aRROQxIUU4XVAKG3ikmrZEnbBlhT10Hpslpp9j0iwqU5CUKAy9U8GxeMUSbORrd5KVucjoqvKILLaQgXrwUE4jBaN7O5TvS/CMrT2gJGpOIG1KgocCMugMRF5F+JpNYmvuozOiyx7ualQ2Ch5pNfONet9hZZ7wKQTk3iNoj202t/W7tW9mPSFu+BwI5H4PHXCU3+Wzhywxf+FRn+El+8ekSIkoyWvr8oihizzUoN5wVZYMN+8xpr2MVyXTZKdGm8U3lOzmooBtMLzLKjArV5xmu0ki6KAlzWquJjBKNpEFLwgcpeZMyk6PQoEgmnD5RYSbILOdVV5SgHDYUNN+LQnJtCU0vAZ1I67odSmcqqZcxT7JaiTySDFLRnLejFc4+0GrTgW+Ii87K6QaYsKLhd2u1Qdid5BL722xWJ7PWxTEWO0/8A0TR5piZVhtFnWkTkGWfdmI7snqBe5ExDyLyaRxNrRa6WR+bhQt40w4xrumTrpSlBBDlQDkZMRmHqWJOMW9qnqmL1WDhmcKJDuzJc4seUTr7I6VmrdFjm3KMVLTLyx1lA+ENZIuNImWGcJ20UsiyBKCuY4JolOZ3kRvfoespGkCTQiSumx1S6eMK6M9GOkyoFSbPJ/UqYpaxwug14ERvPYDsLOsU5U6dOQt0FCUoSQA6kqKipWJ1RRszCbVDSdm+wQQRBYQQQQAEEEEAHkBgggAwGcYHCPYIZJU27LhFPa/W5QQQAe2b5/CL3RWHOPYIT6KQ7Njm3aL+qr9xgghLsb6ENHet97Yx7SeoIIIsk1ZGKuPwEQ232ecEENCYqqNl7L49YIIsxkdL7L4qjakwQRmzWJ7FJ2x/9JM4QQRD6NI9muejPA8I32CCFAvL+QR7BBFGYQQQQAEEEEAH/2Q==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267200" y="10229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28575</xdr:colOff>
      <xdr:row>11</xdr:row>
      <xdr:rowOff>47625</xdr:rowOff>
    </xdr:from>
    <xdr:to>
      <xdr:col>4</xdr:col>
      <xdr:colOff>1238250</xdr:colOff>
      <xdr:row>11</xdr:row>
      <xdr:rowOff>1257300</xdr:rowOff>
    </xdr:to>
    <xdr:pic>
      <xdr:nvPicPr>
        <xdr:cNvPr id="17" name="Picture 4" descr="Resultado de imagen de EK62081P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76750" y="25479375"/>
          <a:ext cx="1209675" cy="12096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66675</xdr:colOff>
      <xdr:row>9</xdr:row>
      <xdr:rowOff>66675</xdr:rowOff>
    </xdr:from>
    <xdr:to>
      <xdr:col>4</xdr:col>
      <xdr:colOff>1209675</xdr:colOff>
      <xdr:row>9</xdr:row>
      <xdr:rowOff>1209675</xdr:rowOff>
    </xdr:to>
    <xdr:pic>
      <xdr:nvPicPr>
        <xdr:cNvPr id="20" name="Picture 5" descr="https://eastpak.abapri.com/en-gb/img/p/e/eastpak-ek62027k-padded-pakr-finding-money-1-large.jp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514850" y="21697950"/>
          <a:ext cx="1143000" cy="11430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209550</xdr:colOff>
      <xdr:row>5</xdr:row>
      <xdr:rowOff>35622</xdr:rowOff>
    </xdr:from>
    <xdr:to>
      <xdr:col>4</xdr:col>
      <xdr:colOff>1063438</xdr:colOff>
      <xdr:row>5</xdr:row>
      <xdr:rowOff>1228726</xdr:rowOff>
    </xdr:to>
    <xdr:pic>
      <xdr:nvPicPr>
        <xdr:cNvPr id="22" name="Picture 7" descr="Resultado de imagen de EK62062S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 l="18518" t="5556" r="13889"/>
        <a:stretch>
          <a:fillRect/>
        </a:stretch>
      </xdr:blipFill>
      <xdr:spPr bwMode="auto">
        <a:xfrm>
          <a:off x="4657725" y="6464997"/>
          <a:ext cx="853888" cy="119310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228600</xdr:colOff>
      <xdr:row>6</xdr:row>
      <xdr:rowOff>28575</xdr:rowOff>
    </xdr:from>
    <xdr:to>
      <xdr:col>4</xdr:col>
      <xdr:colOff>1209675</xdr:colOff>
      <xdr:row>6</xdr:row>
      <xdr:rowOff>1238250</xdr:rowOff>
    </xdr:to>
    <xdr:pic>
      <xdr:nvPicPr>
        <xdr:cNvPr id="1032" name="Picture 8" descr="Resultado de imagen de EK62047S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l="14961" r="13386"/>
        <a:stretch>
          <a:fillRect/>
        </a:stretch>
      </xdr:blipFill>
      <xdr:spPr bwMode="auto">
        <a:xfrm>
          <a:off x="4676775" y="7724775"/>
          <a:ext cx="981075" cy="1209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G6" sqref="G6"/>
    </sheetView>
  </sheetViews>
  <sheetFormatPr defaultColWidth="11.42578125" defaultRowHeight="15" x14ac:dyDescent="0.25"/>
  <cols>
    <col min="1" max="1" width="21" customWidth="1"/>
    <col min="2" max="2" width="14" customWidth="1"/>
    <col min="3" max="3" width="19.7109375" customWidth="1"/>
    <col min="4" max="4" width="31.7109375" customWidth="1"/>
    <col min="5" max="5" width="19.28515625" customWidth="1"/>
    <col min="6" max="6" width="14.4257812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 t="s">
        <v>19</v>
      </c>
      <c r="B5" s="2" t="s">
        <v>17</v>
      </c>
      <c r="C5" s="2" t="s">
        <v>15</v>
      </c>
      <c r="D5" s="2" t="s">
        <v>18</v>
      </c>
      <c r="E5" s="2" t="s">
        <v>16</v>
      </c>
      <c r="F5" s="2" t="s">
        <v>0</v>
      </c>
    </row>
    <row r="6" spans="1:6" ht="99.95" customHeight="1" x14ac:dyDescent="0.25">
      <c r="A6" s="6" t="s">
        <v>19</v>
      </c>
      <c r="B6" s="11" t="s">
        <v>10</v>
      </c>
      <c r="C6" s="14">
        <v>5400552852204</v>
      </c>
      <c r="D6" s="3" t="s">
        <v>11</v>
      </c>
      <c r="E6" s="4"/>
      <c r="F6" s="9">
        <v>99</v>
      </c>
    </row>
    <row r="7" spans="1:6" ht="99.95" customHeight="1" x14ac:dyDescent="0.25">
      <c r="A7" s="6" t="s">
        <v>19</v>
      </c>
      <c r="B7" s="11" t="s">
        <v>13</v>
      </c>
      <c r="C7" s="14">
        <v>5400552852105</v>
      </c>
      <c r="D7" s="3" t="s">
        <v>12</v>
      </c>
      <c r="E7" s="4"/>
      <c r="F7" s="9">
        <v>79</v>
      </c>
    </row>
    <row r="8" spans="1:6" ht="99.95" customHeight="1" x14ac:dyDescent="0.25">
      <c r="A8" s="6" t="s">
        <v>19</v>
      </c>
      <c r="B8" s="12" t="s">
        <v>2</v>
      </c>
      <c r="C8" s="15">
        <v>5400552852365</v>
      </c>
      <c r="D8" s="5" t="s">
        <v>4</v>
      </c>
      <c r="E8" s="5"/>
      <c r="F8" s="5">
        <v>135</v>
      </c>
    </row>
    <row r="9" spans="1:6" ht="99.95" customHeight="1" x14ac:dyDescent="0.25">
      <c r="A9" s="6" t="s">
        <v>19</v>
      </c>
      <c r="B9" s="12" t="s">
        <v>3</v>
      </c>
      <c r="C9" s="15">
        <v>5415320545455</v>
      </c>
      <c r="D9" s="5" t="s">
        <v>5</v>
      </c>
      <c r="E9" s="5"/>
      <c r="F9" s="5">
        <v>299</v>
      </c>
    </row>
    <row r="10" spans="1:6" ht="99.95" customHeight="1" x14ac:dyDescent="0.25">
      <c r="A10" s="6" t="s">
        <v>19</v>
      </c>
      <c r="B10" s="12" t="s">
        <v>9</v>
      </c>
      <c r="C10" s="15">
        <v>5415254589778</v>
      </c>
      <c r="D10" s="5" t="s">
        <v>6</v>
      </c>
      <c r="E10" s="5"/>
      <c r="F10" s="5">
        <v>66</v>
      </c>
    </row>
    <row r="11" spans="1:6" ht="99.95" customHeight="1" x14ac:dyDescent="0.25">
      <c r="A11" s="6" t="s">
        <v>19</v>
      </c>
      <c r="B11" s="12" t="s">
        <v>1</v>
      </c>
      <c r="C11" s="15">
        <v>5400552958920</v>
      </c>
      <c r="D11" s="10" t="s">
        <v>14</v>
      </c>
      <c r="E11" s="5"/>
      <c r="F11" s="5">
        <v>214</v>
      </c>
    </row>
    <row r="12" spans="1:6" ht="99.95" customHeight="1" x14ac:dyDescent="0.25">
      <c r="A12" s="6" t="s">
        <v>19</v>
      </c>
      <c r="B12" s="12" t="s">
        <v>7</v>
      </c>
      <c r="C12" s="15">
        <v>5400552167964</v>
      </c>
      <c r="D12" s="5" t="s">
        <v>8</v>
      </c>
      <c r="F12" s="5">
        <v>169</v>
      </c>
    </row>
    <row r="13" spans="1:6" ht="18.75" customHeight="1" x14ac:dyDescent="0.25">
      <c r="A13" s="7"/>
      <c r="B13" s="13"/>
      <c r="C13" s="13"/>
      <c r="D13" s="8"/>
      <c r="E13" s="8"/>
      <c r="F13" s="8">
        <f>SUM(F6:F12)</f>
        <v>1061</v>
      </c>
    </row>
    <row r="14" spans="1:6" ht="18.75" customHeight="1" x14ac:dyDescent="0.25">
      <c r="A14" s="7"/>
      <c r="B14" s="13"/>
      <c r="C14" s="13"/>
      <c r="D14" s="8"/>
      <c r="E14" s="8"/>
      <c r="F14" s="8"/>
    </row>
    <row r="15" spans="1:6" ht="18.75" customHeight="1" x14ac:dyDescent="0.25">
      <c r="A15" s="7"/>
      <c r="B15" s="13"/>
      <c r="C15" s="13"/>
      <c r="D15" s="8"/>
      <c r="E15" s="8"/>
      <c r="F15" s="8"/>
    </row>
    <row r="16" spans="1:6" ht="18.75" customHeight="1" x14ac:dyDescent="0.25">
      <c r="A16" s="7"/>
      <c r="B16" s="13"/>
      <c r="C16" s="13"/>
      <c r="D16" s="8"/>
      <c r="E16" s="8"/>
      <c r="F16" s="8"/>
    </row>
    <row r="17" spans="1:6" ht="18.75" customHeight="1" x14ac:dyDescent="0.25">
      <c r="A17" s="7"/>
      <c r="B17" s="13"/>
      <c r="C17" s="13"/>
      <c r="D17" s="8"/>
      <c r="E17" s="8"/>
      <c r="F17" s="8"/>
    </row>
    <row r="18" spans="1:6" ht="18.75" customHeight="1" x14ac:dyDescent="0.25">
      <c r="A18" s="7"/>
      <c r="B18" s="13"/>
      <c r="C18" s="13"/>
      <c r="D18" s="8"/>
      <c r="E18" s="8"/>
      <c r="F18" s="8"/>
    </row>
    <row r="19" spans="1:6" ht="52.5" customHeight="1" x14ac:dyDescent="0.25"/>
  </sheetData>
  <pageMargins left="0" right="0" top="0" bottom="0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>
    <row r="1" spans="1:1" x14ac:dyDescent="0.25">
      <c r="A1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Manager/>
  <Company>-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office</cp:lastModifiedBy>
  <cp:lastPrinted>2018-12-27T16:20:50Z</cp:lastPrinted>
  <dcterms:created xsi:type="dcterms:W3CDTF">2017-02-13T08:55:00Z</dcterms:created>
  <dcterms:modified xsi:type="dcterms:W3CDTF">2019-03-25T09:23:49Z</dcterms:modified>
  <cp:category/>
</cp:coreProperties>
</file>